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 가계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3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 ht="36" customHeight="1">
      <c r="A1" s="1" t="inlineStr">
        <is>
          <t>2027 가계부 (월별 수입·지출)</t>
        </is>
      </c>
    </row>
    <row r="2">
      <c r="A2" s="2" t="inlineStr">
        <is>
          <t>가구</t>
        </is>
      </c>
      <c r="B2" s="3" t="n"/>
      <c r="C2" s="2" t="inlineStr">
        <is>
          <t>목표 저축액(월)</t>
        </is>
      </c>
      <c r="D2" s="4" t="n"/>
    </row>
    <row r="4">
      <c r="A4" s="5" t="inlineStr">
        <is>
          <t>항목</t>
        </is>
      </c>
      <c r="B4" s="5" t="inlineStr">
        <is>
          <t>1월</t>
        </is>
      </c>
      <c r="C4" s="5" t="inlineStr">
        <is>
          <t>2월</t>
        </is>
      </c>
      <c r="D4" s="5" t="inlineStr">
        <is>
          <t>3월</t>
        </is>
      </c>
      <c r="E4" s="5" t="inlineStr">
        <is>
          <t>4월</t>
        </is>
      </c>
      <c r="F4" s="5" t="inlineStr">
        <is>
          <t>5월</t>
        </is>
      </c>
      <c r="G4" s="5" t="inlineStr">
        <is>
          <t>6월</t>
        </is>
      </c>
      <c r="H4" s="5" t="inlineStr">
        <is>
          <t>7월</t>
        </is>
      </c>
      <c r="I4" s="5" t="inlineStr">
        <is>
          <t>8월</t>
        </is>
      </c>
      <c r="J4" s="5" t="inlineStr">
        <is>
          <t>9월</t>
        </is>
      </c>
      <c r="K4" s="5" t="inlineStr">
        <is>
          <t>10월</t>
        </is>
      </c>
      <c r="L4" s="5" t="inlineStr">
        <is>
          <t>11월</t>
        </is>
      </c>
      <c r="M4" s="5" t="inlineStr">
        <is>
          <t>12월</t>
        </is>
      </c>
      <c r="N4" s="5" t="inlineStr">
        <is>
          <t>합계</t>
        </is>
      </c>
    </row>
    <row r="5">
      <c r="A5" s="6" t="inlineStr">
        <is>
          <t>급여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8">
        <f>SUM(B5:M5)</f>
        <v/>
      </c>
    </row>
    <row r="6">
      <c r="A6" s="6" t="inlineStr">
        <is>
          <t>부수입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>
        <f>SUM(B6:M6)</f>
        <v/>
      </c>
    </row>
    <row r="7">
      <c r="A7" s="6" t="inlineStr">
        <is>
          <t>기타 수입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9" t="inlineStr">
        <is>
          <t>수입 합계</t>
        </is>
      </c>
      <c r="B8" s="10">
        <f>SUM(B5:B7)</f>
        <v/>
      </c>
      <c r="C8" s="10">
        <f>SUM(C5:C7)</f>
        <v/>
      </c>
      <c r="D8" s="10">
        <f>SUM(D5:D7)</f>
        <v/>
      </c>
      <c r="E8" s="10">
        <f>SUM(E5:E7)</f>
        <v/>
      </c>
      <c r="F8" s="10">
        <f>SUM(F5:F7)</f>
        <v/>
      </c>
      <c r="G8" s="10">
        <f>SUM(G5:G7)</f>
        <v/>
      </c>
      <c r="H8" s="10">
        <f>SUM(H5:H7)</f>
        <v/>
      </c>
      <c r="I8" s="10">
        <f>SUM(I5:I7)</f>
        <v/>
      </c>
      <c r="J8" s="10">
        <f>SUM(J5:J7)</f>
        <v/>
      </c>
      <c r="K8" s="10">
        <f>SUM(K5:K7)</f>
        <v/>
      </c>
      <c r="L8" s="10">
        <f>SUM(L5:L7)</f>
        <v/>
      </c>
      <c r="M8" s="10">
        <f>SUM(M5:M7)</f>
        <v/>
      </c>
      <c r="N8" s="10">
        <f>SUM(N5:N7)</f>
        <v/>
      </c>
    </row>
    <row r="9">
      <c r="A9" s="6" t="inlineStr">
        <is>
          <t>주거·관리비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>
        <f>SUM(B9:M9)</f>
        <v/>
      </c>
    </row>
    <row r="10">
      <c r="A10" s="6" t="inlineStr">
        <is>
          <t>식비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8">
        <f>SUM(B10:M10)</f>
        <v/>
      </c>
    </row>
    <row r="11">
      <c r="A11" s="6" t="inlineStr">
        <is>
          <t>교통·차량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>
        <f>SUM(B11:M11)</f>
        <v/>
      </c>
    </row>
    <row r="12">
      <c r="A12" s="6" t="inlineStr">
        <is>
          <t>통신비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6" t="inlineStr">
        <is>
          <t>보험료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>
        <f>SUM(B13:M13)</f>
        <v/>
      </c>
    </row>
    <row r="14">
      <c r="A14" s="6" t="inlineStr">
        <is>
          <t>교육비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>
        <f>SUM(B14:M14)</f>
        <v/>
      </c>
    </row>
    <row r="15">
      <c r="A15" s="6" t="inlineStr">
        <is>
          <t>의료비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>
        <f>SUM(B15:M15)</f>
        <v/>
      </c>
    </row>
    <row r="16">
      <c r="A16" s="6" t="inlineStr">
        <is>
          <t>경조사비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문화·여가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쇼핑·생활용품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6" t="inlineStr">
        <is>
          <t>저축·투자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</row>
    <row r="20">
      <c r="A20" s="6" t="inlineStr">
        <is>
          <t>기타 지출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>
        <f>SUM(B20:M20)</f>
        <v/>
      </c>
    </row>
    <row r="21">
      <c r="A21" s="9" t="inlineStr">
        <is>
          <t>지출 합계</t>
        </is>
      </c>
      <c r="B21" s="10">
        <f>SUM(B9:B20)</f>
        <v/>
      </c>
      <c r="C21" s="10">
        <f>SUM(C9:C20)</f>
        <v/>
      </c>
      <c r="D21" s="10">
        <f>SUM(D9:D20)</f>
        <v/>
      </c>
      <c r="E21" s="10">
        <f>SUM(E9:E20)</f>
        <v/>
      </c>
      <c r="F21" s="10">
        <f>SUM(F9:F20)</f>
        <v/>
      </c>
      <c r="G21" s="10">
        <f>SUM(G9:G20)</f>
        <v/>
      </c>
      <c r="H21" s="10">
        <f>SUM(H9:H20)</f>
        <v/>
      </c>
      <c r="I21" s="10">
        <f>SUM(I9:I20)</f>
        <v/>
      </c>
      <c r="J21" s="10">
        <f>SUM(J9:J20)</f>
        <v/>
      </c>
      <c r="K21" s="10">
        <f>SUM(K9:K20)</f>
        <v/>
      </c>
      <c r="L21" s="10">
        <f>SUM(L9:L20)</f>
        <v/>
      </c>
      <c r="M21" s="10">
        <f>SUM(M9:M20)</f>
        <v/>
      </c>
      <c r="N21" s="10">
        <f>SUM(N9:N20)</f>
        <v/>
      </c>
    </row>
    <row r="22">
      <c r="A22" s="9" t="inlineStr">
        <is>
          <t>남은 돈</t>
        </is>
      </c>
      <c r="B22" s="10">
        <f>B8-B21</f>
        <v/>
      </c>
      <c r="C22" s="10">
        <f>C8-C21</f>
        <v/>
      </c>
      <c r="D22" s="10">
        <f>D8-D21</f>
        <v/>
      </c>
      <c r="E22" s="10">
        <f>E8-E21</f>
        <v/>
      </c>
      <c r="F22" s="10">
        <f>F8-F21</f>
        <v/>
      </c>
      <c r="G22" s="10">
        <f>G8-G21</f>
        <v/>
      </c>
      <c r="H22" s="10">
        <f>H8-H21</f>
        <v/>
      </c>
      <c r="I22" s="10">
        <f>I8-I21</f>
        <v/>
      </c>
      <c r="J22" s="10">
        <f>J8-J21</f>
        <v/>
      </c>
      <c r="K22" s="10">
        <f>K8-K21</f>
        <v/>
      </c>
      <c r="L22" s="10">
        <f>L8-L21</f>
        <v/>
      </c>
      <c r="M22" s="10">
        <f>M8-M21</f>
        <v/>
      </c>
      <c r="N22" s="10">
        <f>N8-N21</f>
        <v/>
      </c>
    </row>
    <row r="24">
      <c r="A24" s="11" t="inlineStr">
        <is>
          <t>※ 노란 칸에 금액을 숫자로만 입력하세요. 합계와 남은 돈은 자동으로 계산돼요.</t>
        </is>
      </c>
    </row>
  </sheetData>
  <mergeCells count="2">
    <mergeCell ref="A24:N24"/>
    <mergeCell ref="A1:N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2027 가계부(월별 수입·지출, 엑셀)</dc:title>
  <dcterms:created xmlns:dcterms="http://purl.org/dc/terms/" xmlns:xsi="http://www.w3.org/2001/XMLSchema-instance" xsi:type="dcterms:W3CDTF">2026-11-05T10:49:12Z</dcterms:created>
  <dcterms:modified xmlns:dcterms="http://purl.org/dc/terms/" xmlns:xsi="http://www.w3.org/2001/XMLSchema-instance" xsi:type="dcterms:W3CDTF">2026-11-05T10:49:12Z</dcterms:modified>
</cp:coreProperties>
</file>