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근무 스케줄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/>
      <top style="thin">
        <color rgb="00666666"/>
      </top>
      <bottom style="thin">
        <color rgb="00666666"/>
      </bottom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0" fillId="2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2" borderId="1" pivotButton="0" quotePrefix="0" xfId="0"/>
    <xf numFmtId="0" fontId="1" fillId="0" borderId="1" pivotButton="0" quotePrefix="0" xfId="0"/>
    <xf numFmtId="0" fontId="2" fillId="0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0" borderId="1" applyAlignment="1" pivotButton="0" quotePrefix="0" xfId="0">
      <alignment vertical="center" wrapText="1"/>
    </xf>
    <xf numFmtId="0" fontId="2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2" customWidth="1" min="10" max="10"/>
  </cols>
  <sheetData>
    <row r="1" ht="36" customHeight="1">
      <c r="A1" s="1" t="inlineStr">
        <is>
          <t>근무 스케줄표 (주간)</t>
        </is>
      </c>
    </row>
    <row r="2">
      <c r="A2" s="2" t="inlineStr">
        <is>
          <t>매장·부서</t>
        </is>
      </c>
      <c r="B2" s="3" t="n"/>
      <c r="C2" s="2" t="inlineStr">
        <is>
          <t>기간</t>
        </is>
      </c>
      <c r="D2" s="3" t="n"/>
    </row>
    <row r="4">
      <c r="A4" s="2" t="inlineStr">
        <is>
          <t>① 근무 시간대</t>
        </is>
      </c>
    </row>
    <row r="5">
      <c r="A5" s="4" t="inlineStr">
        <is>
          <t>이름</t>
        </is>
      </c>
      <c r="B5" s="4" t="inlineStr">
        <is>
          <t>담당</t>
        </is>
      </c>
      <c r="C5" s="4" t="inlineStr">
        <is>
          <t>월</t>
        </is>
      </c>
      <c r="D5" s="4" t="inlineStr">
        <is>
          <t>화</t>
        </is>
      </c>
      <c r="E5" s="4" t="inlineStr">
        <is>
          <t>수</t>
        </is>
      </c>
      <c r="F5" s="4" t="inlineStr">
        <is>
          <t>목</t>
        </is>
      </c>
      <c r="G5" s="4" t="inlineStr">
        <is>
          <t>금</t>
        </is>
      </c>
      <c r="H5" s="4" t="inlineStr">
        <is>
          <t>토</t>
        </is>
      </c>
      <c r="I5" s="4" t="inlineStr">
        <is>
          <t>일</t>
        </is>
      </c>
      <c r="J5" s="4" t="inlineStr">
        <is>
          <t>메모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>
      <c r="A17" s="7" t="inlineStr">
        <is>
          <t>② 근무 시간 (시간 수)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9" t="n"/>
    </row>
    <row r="18">
      <c r="A18" s="4" t="inlineStr">
        <is>
          <t>이름</t>
        </is>
      </c>
      <c r="B18" s="4" t="inlineStr">
        <is>
          <t>담당</t>
        </is>
      </c>
      <c r="C18" s="4" t="inlineStr">
        <is>
          <t>월</t>
        </is>
      </c>
      <c r="D18" s="4" t="inlineStr">
        <is>
          <t>화</t>
        </is>
      </c>
      <c r="E18" s="4" t="inlineStr">
        <is>
          <t>수</t>
        </is>
      </c>
      <c r="F18" s="4" t="inlineStr">
        <is>
          <t>목</t>
        </is>
      </c>
      <c r="G18" s="4" t="inlineStr">
        <is>
          <t>금</t>
        </is>
      </c>
      <c r="H18" s="4" t="inlineStr">
        <is>
          <t>토</t>
        </is>
      </c>
      <c r="I18" s="4" t="inlineStr">
        <is>
          <t>일</t>
        </is>
      </c>
      <c r="J18" s="4" t="inlineStr">
        <is>
          <t>주간 합계</t>
        </is>
      </c>
    </row>
    <row r="19">
      <c r="A19" s="10">
        <f>IF(A6="","",A6)</f>
        <v/>
      </c>
      <c r="B19" s="10">
        <f>IF(B6="","",B6)</f>
        <v/>
      </c>
      <c r="C19" s="5" t="n"/>
      <c r="D19" s="5" t="n"/>
      <c r="E19" s="5" t="n"/>
      <c r="F19" s="5" t="n"/>
      <c r="G19" s="5" t="n"/>
      <c r="H19" s="5" t="n"/>
      <c r="I19" s="5" t="n"/>
      <c r="J19" s="10">
        <f>SUM(C19:I19)</f>
        <v/>
      </c>
    </row>
    <row r="20">
      <c r="A20" s="10">
        <f>IF(A7="","",A7)</f>
        <v/>
      </c>
      <c r="B20" s="10">
        <f>IF(B7="","",B7)</f>
        <v/>
      </c>
      <c r="C20" s="5" t="n"/>
      <c r="D20" s="5" t="n"/>
      <c r="E20" s="5" t="n"/>
      <c r="F20" s="5" t="n"/>
      <c r="G20" s="5" t="n"/>
      <c r="H20" s="5" t="n"/>
      <c r="I20" s="5" t="n"/>
      <c r="J20" s="10">
        <f>SUM(C20:I20)</f>
        <v/>
      </c>
    </row>
    <row r="21">
      <c r="A21" s="10">
        <f>IF(A8="","",A8)</f>
        <v/>
      </c>
      <c r="B21" s="10">
        <f>IF(B8="","",B8)</f>
        <v/>
      </c>
      <c r="C21" s="5" t="n"/>
      <c r="D21" s="5" t="n"/>
      <c r="E21" s="5" t="n"/>
      <c r="F21" s="5" t="n"/>
      <c r="G21" s="5" t="n"/>
      <c r="H21" s="5" t="n"/>
      <c r="I21" s="5" t="n"/>
      <c r="J21" s="10">
        <f>SUM(C21:I21)</f>
        <v/>
      </c>
    </row>
    <row r="22">
      <c r="A22" s="10">
        <f>IF(A9="","",A9)</f>
        <v/>
      </c>
      <c r="B22" s="10">
        <f>IF(B9="","",B9)</f>
        <v/>
      </c>
      <c r="C22" s="5" t="n"/>
      <c r="D22" s="5" t="n"/>
      <c r="E22" s="5" t="n"/>
      <c r="F22" s="5" t="n"/>
      <c r="G22" s="5" t="n"/>
      <c r="H22" s="5" t="n"/>
      <c r="I22" s="5" t="n"/>
      <c r="J22" s="10">
        <f>SUM(C22:I22)</f>
        <v/>
      </c>
    </row>
    <row r="23">
      <c r="A23" s="10">
        <f>IF(A10="","",A10)</f>
        <v/>
      </c>
      <c r="B23" s="10">
        <f>IF(B10="","",B10)</f>
        <v/>
      </c>
      <c r="C23" s="5" t="n"/>
      <c r="D23" s="5" t="n"/>
      <c r="E23" s="5" t="n"/>
      <c r="F23" s="5" t="n"/>
      <c r="G23" s="5" t="n"/>
      <c r="H23" s="5" t="n"/>
      <c r="I23" s="5" t="n"/>
      <c r="J23" s="10">
        <f>SUM(C23:I23)</f>
        <v/>
      </c>
    </row>
    <row r="24">
      <c r="A24" s="10">
        <f>IF(A11="","",A11)</f>
        <v/>
      </c>
      <c r="B24" s="10">
        <f>IF(B11="","",B11)</f>
        <v/>
      </c>
      <c r="C24" s="5" t="n"/>
      <c r="D24" s="5" t="n"/>
      <c r="E24" s="5" t="n"/>
      <c r="F24" s="5" t="n"/>
      <c r="G24" s="5" t="n"/>
      <c r="H24" s="5" t="n"/>
      <c r="I24" s="5" t="n"/>
      <c r="J24" s="10">
        <f>SUM(C24:I24)</f>
        <v/>
      </c>
    </row>
    <row r="25">
      <c r="A25" s="10">
        <f>IF(A12="","",A12)</f>
        <v/>
      </c>
      <c r="B25" s="10">
        <f>IF(B12="","",B12)</f>
        <v/>
      </c>
      <c r="C25" s="5" t="n"/>
      <c r="D25" s="5" t="n"/>
      <c r="E25" s="5" t="n"/>
      <c r="F25" s="5" t="n"/>
      <c r="G25" s="5" t="n"/>
      <c r="H25" s="5" t="n"/>
      <c r="I25" s="5" t="n"/>
      <c r="J25" s="10">
        <f>SUM(C25:I25)</f>
        <v/>
      </c>
    </row>
    <row r="26">
      <c r="A26" s="10">
        <f>IF(A13="","",A13)</f>
        <v/>
      </c>
      <c r="B26" s="10">
        <f>IF(B13="","",B13)</f>
        <v/>
      </c>
      <c r="C26" s="5" t="n"/>
      <c r="D26" s="5" t="n"/>
      <c r="E26" s="5" t="n"/>
      <c r="F26" s="5" t="n"/>
      <c r="G26" s="5" t="n"/>
      <c r="H26" s="5" t="n"/>
      <c r="I26" s="5" t="n"/>
      <c r="J26" s="10">
        <f>SUM(C26:I26)</f>
        <v/>
      </c>
    </row>
    <row r="27">
      <c r="A27" s="10">
        <f>IF(A14="","",A14)</f>
        <v/>
      </c>
      <c r="B27" s="10">
        <f>IF(B14="","",B14)</f>
        <v/>
      </c>
      <c r="C27" s="5" t="n"/>
      <c r="D27" s="5" t="n"/>
      <c r="E27" s="5" t="n"/>
      <c r="F27" s="5" t="n"/>
      <c r="G27" s="5" t="n"/>
      <c r="H27" s="5" t="n"/>
      <c r="I27" s="5" t="n"/>
      <c r="J27" s="10">
        <f>SUM(C27:I27)</f>
        <v/>
      </c>
    </row>
    <row r="28">
      <c r="A28" s="10">
        <f>IF(A15="","",A15)</f>
        <v/>
      </c>
      <c r="B28" s="10">
        <f>IF(B15="","",B15)</f>
        <v/>
      </c>
      <c r="C28" s="5" t="n"/>
      <c r="D28" s="5" t="n"/>
      <c r="E28" s="5" t="n"/>
      <c r="F28" s="5" t="n"/>
      <c r="G28" s="5" t="n"/>
      <c r="H28" s="5" t="n"/>
      <c r="I28" s="5" t="n"/>
      <c r="J28" s="10">
        <f>SUM(C28:I28)</f>
        <v/>
      </c>
    </row>
    <row r="29">
      <c r="A29" s="7" t="inlineStr">
        <is>
          <t>합계</t>
        </is>
      </c>
      <c r="B29" s="11" t="n"/>
      <c r="C29" s="7">
        <f>SUM(C19:C28)</f>
        <v/>
      </c>
      <c r="D29" s="7">
        <f>SUM(D19:D28)</f>
        <v/>
      </c>
      <c r="E29" s="7">
        <f>SUM(E19:E28)</f>
        <v/>
      </c>
      <c r="F29" s="7">
        <f>SUM(F19:F28)</f>
        <v/>
      </c>
      <c r="G29" s="7">
        <f>SUM(G19:G28)</f>
        <v/>
      </c>
      <c r="H29" s="7">
        <f>SUM(H19:H28)</f>
        <v/>
      </c>
      <c r="I29" s="7">
        <f>SUM(I19:I28)</f>
        <v/>
      </c>
      <c r="J29" s="7">
        <f>SUM(J19:J28)</f>
        <v/>
      </c>
    </row>
    <row r="31">
      <c r="A31" s="12" t="inlineStr">
        <is>
          <t>※ ①에는 '10:00-18:00'처럼 시간대를, ②에는 그날 일하는 시간(휴게시간 뺀 숫자)을 넣어요. 주간 합계는 자동 계산돼요.</t>
        </is>
      </c>
    </row>
  </sheetData>
  <mergeCells count="4">
    <mergeCell ref="A1:J1"/>
    <mergeCell ref="A4:J4"/>
    <mergeCell ref="A31:J31"/>
    <mergeCell ref="A17:J17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근무 스케줄표(주간·월간, 엑셀)</dc:title>
  <dcterms:created xmlns:dcterms="http://purl.org/dc/terms/" xmlns:xsi="http://www.w3.org/2001/XMLSchema-instance" xsi:type="dcterms:W3CDTF">2026-11-05T10:49:13Z</dcterms:created>
  <dcterms:modified xmlns:dcterms="http://purl.org/dc/terms/" xmlns:xsi="http://www.w3.org/2001/XMLSchema-instance" xsi:type="dcterms:W3CDTF">2026-11-05T10:49:13Z</dcterms:modified>
</cp:coreProperties>
</file>